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60" windowHeight="8070" activeTab="0"/>
  </bookViews>
  <sheets>
    <sheet name="Grafico" sheetId="1" r:id="rId1"/>
  </sheets>
  <externalReferences>
    <externalReference r:id="rId4"/>
  </externalReferences>
  <definedNames>
    <definedName name="Anno_fine_tavola">#REF!</definedName>
    <definedName name="Anno_inizio_banca_dati">#REF!</definedName>
    <definedName name="_xlnm.Print_Area" localSheetId="0">'Grafico'!$B$1:$U$31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<sst xmlns="http://schemas.openxmlformats.org/spreadsheetml/2006/main" count="5" uniqueCount="5">
  <si>
    <t>Superficie media delle unità immobiliari residenziali compravendute</t>
  </si>
  <si>
    <t>Comune di Bologna</t>
  </si>
  <si>
    <t>mq.</t>
  </si>
  <si>
    <t>Fonte: Agenzia delle Entrate - Osservatorio del Mercato Immobiliare</t>
  </si>
  <si>
    <t xml:space="preserve">Dal 2017 sono state messe in atto nuove procedure di estrazione, selezione ed elaborazione dei dati. Per gli anni dal 2000 al 2016 i dati presenti fanno riferimento al sistema di rilevazione precedente. 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</si>
</sst>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&quot;L.&quot;#,##0"/>
    <numFmt numFmtId="166" formatCode="#.##00"/>
  </numFmts>
  <fonts count="46">
    <font>
      <sz val="9"/>
      <name val="Helvetica-Narrow"/>
      <family val="0"/>
    </font>
    <font>
      <sz val="11"/>
      <color indexed="8"/>
      <name val="Calibri"/>
      <family val="2"/>
    </font>
    <font>
      <b/>
      <sz val="18"/>
      <color indexed="33"/>
      <name val="Cambria"/>
      <family val="2"/>
    </font>
    <font>
      <b/>
      <sz val="15"/>
      <color indexed="33"/>
      <name val="Calibri"/>
      <family val="2"/>
    </font>
    <font>
      <b/>
      <sz val="13"/>
      <color indexed="33"/>
      <name val="Calibri"/>
      <family val="2"/>
    </font>
    <font>
      <b/>
      <sz val="11"/>
      <color indexed="3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Helvetica-Narrow"/>
      <family val="0"/>
    </font>
    <font>
      <sz val="10"/>
      <name val="Arial"/>
      <family val="2"/>
    </font>
    <font>
      <i/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Helvetica-Narrow"/>
      <family val="0"/>
    </font>
    <font>
      <sz val="9"/>
      <name val="Symbol"/>
      <family val="1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18" fillId="0" borderId="0" applyNumberFormat="0" applyAlignment="0" applyProtection="0"/>
    <xf numFmtId="165" fontId="0" fillId="0" borderId="4" applyNumberFormat="0" applyAlignment="0" applyProtection="0"/>
    <xf numFmtId="165" fontId="0" fillId="0" borderId="5" applyNumberFormat="0" applyAlignment="0" applyProtection="0"/>
    <xf numFmtId="0" fontId="34" fillId="28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5" fillId="29" borderId="0" applyNumberFormat="0" applyBorder="0" applyAlignment="0" applyProtection="0"/>
    <xf numFmtId="0" fontId="19" fillId="0" borderId="0">
      <alignment/>
      <protection/>
    </xf>
    <xf numFmtId="0" fontId="29" fillId="30" borderId="6" applyNumberFormat="0" applyFont="0" applyAlignment="0" applyProtection="0"/>
    <xf numFmtId="165" fontId="25" fillId="0" borderId="0" applyNumberFormat="0" applyAlignment="0" applyProtection="0"/>
    <xf numFmtId="0" fontId="36" fillId="20" borderId="7" applyNumberFormat="0" applyAlignment="0" applyProtection="0"/>
    <xf numFmtId="9" fontId="29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165" fontId="26" fillId="0" borderId="0" applyNumberFormat="0" applyProtection="0">
      <alignment horizontal="left"/>
    </xf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9" fontId="18" fillId="0" borderId="0" xfId="42" applyNumberFormat="1" applyFont="1" applyBorder="1" applyAlignment="1" applyProtection="1">
      <alignment/>
      <protection locked="0"/>
    </xf>
    <xf numFmtId="0" fontId="19" fillId="0" borderId="0" xfId="49" applyFont="1">
      <alignment/>
      <protection/>
    </xf>
    <xf numFmtId="0" fontId="20" fillId="0" borderId="0" xfId="49" applyFont="1">
      <alignment/>
      <protection/>
    </xf>
    <xf numFmtId="0" fontId="21" fillId="33" borderId="0" xfId="49" applyFont="1" applyFill="1" applyBorder="1">
      <alignment/>
      <protection/>
    </xf>
    <xf numFmtId="0" fontId="21" fillId="0" borderId="0" xfId="49" applyFont="1" applyFill="1" applyBorder="1">
      <alignment/>
      <protection/>
    </xf>
    <xf numFmtId="164" fontId="22" fillId="34" borderId="0" xfId="49" applyNumberFormat="1" applyFont="1" applyFill="1" applyBorder="1" applyAlignment="1">
      <alignment horizontal="right"/>
      <protection/>
    </xf>
    <xf numFmtId="3" fontId="22" fillId="0" borderId="0" xfId="49" applyNumberFormat="1" applyFont="1" applyFill="1" applyBorder="1" applyAlignment="1">
      <alignment horizontal="right"/>
      <protection/>
    </xf>
    <xf numFmtId="164" fontId="23" fillId="0" borderId="0" xfId="49" applyNumberFormat="1" applyFont="1" applyBorder="1" applyAlignment="1">
      <alignment horizontal="left"/>
      <protection/>
    </xf>
    <xf numFmtId="164" fontId="24" fillId="0" borderId="0" xfId="49" applyNumberFormat="1" applyFont="1" applyBorder="1" applyAlignment="1">
      <alignment horizontal="right"/>
      <protection/>
    </xf>
    <xf numFmtId="0" fontId="2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rmale_prova_grafico" xfId="49"/>
    <cellStyle name="Nota" xfId="50"/>
    <cellStyle name="Note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Trattini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326598"/>
      <rgbColor rgb="00BDD3E9"/>
      <rgbColor rgb="000000CC"/>
      <rgbColor rgb="0001AAFF"/>
      <rgbColor rgb="00FFCC66"/>
      <rgbColor rgb="00FFFF66"/>
      <rgbColor rgb="00FFFFFF"/>
      <rgbColor rgb="0000CCFF"/>
      <rgbColor rgb="0001AAFF"/>
      <rgbColor rgb="000000CC"/>
      <rgbColor rgb="00BDD3E9"/>
      <rgbColor rgb="00FFCC66"/>
      <rgbColor rgb="00000080"/>
      <rgbColor rgb="00FFFF66"/>
      <rgbColor rgb="0032659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-0.00075"/>
          <c:w val="0.983"/>
          <c:h val="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32659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Grafico!$B$28:$L$28</c:f>
              <c:numCache/>
            </c:numRef>
          </c:cat>
          <c:val>
            <c:numRef>
              <c:f>Grafico!$B$29:$L$29</c:f>
              <c:numCache/>
            </c:numRef>
          </c:val>
        </c:ser>
        <c:axId val="12032230"/>
        <c:axId val="41181207"/>
      </c:barChart>
      <c:catAx>
        <c:axId val="12032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1181207"/>
        <c:crosses val="autoZero"/>
        <c:auto val="1"/>
        <c:lblOffset val="100"/>
        <c:tickLblSkip val="1"/>
        <c:noMultiLvlLbl val="0"/>
      </c:catAx>
      <c:valAx>
        <c:axId val="41181207"/>
        <c:scaling>
          <c:orientation val="minMax"/>
          <c:max val="10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2032230"/>
        <c:crossesAt val="1"/>
        <c:crossBetween val="between"/>
        <c:dispUnits/>
      </c:valAx>
      <c:spPr>
        <a:solidFill>
          <a:srgbClr val="BDD3E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14</xdr:col>
      <xdr:colOff>495300</xdr:colOff>
      <xdr:row>25</xdr:row>
      <xdr:rowOff>104775</xdr:rowOff>
    </xdr:to>
    <xdr:graphicFrame>
      <xdr:nvGraphicFramePr>
        <xdr:cNvPr id="1" name="Grafico 1"/>
        <xdr:cNvGraphicFramePr/>
      </xdr:nvGraphicFramePr>
      <xdr:xfrm>
        <a:off x="133350" y="561975"/>
        <a:ext cx="71818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40600NTNeIMIResidenzial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ola"/>
      <sheetName val="G01"/>
      <sheetName val="G02"/>
    </sheetNames>
    <sheetDataSet>
      <sheetData sheetId="2">
        <row r="28">
          <cell r="B28">
            <v>2008</v>
          </cell>
          <cell r="C28">
            <v>2009</v>
          </cell>
          <cell r="D28">
            <v>2010</v>
          </cell>
          <cell r="E28">
            <v>2011</v>
          </cell>
          <cell r="F28">
            <v>2012</v>
          </cell>
          <cell r="G28">
            <v>2012</v>
          </cell>
          <cell r="H28">
            <v>2013</v>
          </cell>
          <cell r="I28">
            <v>2014</v>
          </cell>
          <cell r="J28">
            <v>2015</v>
          </cell>
          <cell r="K28">
            <v>2016</v>
          </cell>
          <cell r="L28">
            <v>2017</v>
          </cell>
        </row>
        <row r="29">
          <cell r="B29">
            <v>86.6</v>
          </cell>
          <cell r="C29">
            <v>86.6</v>
          </cell>
          <cell r="D29">
            <v>88.3</v>
          </cell>
          <cell r="E29">
            <v>87.2</v>
          </cell>
          <cell r="F29">
            <v>88.5</v>
          </cell>
          <cell r="G29">
            <v>88.5</v>
          </cell>
          <cell r="H29">
            <v>88.2</v>
          </cell>
          <cell r="I29">
            <v>89.8</v>
          </cell>
          <cell r="J29">
            <v>91</v>
          </cell>
          <cell r="K29">
            <v>90.6</v>
          </cell>
          <cell r="L29">
            <v>90.4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B1:O38"/>
  <sheetViews>
    <sheetView showGridLines="0" tabSelected="1" zoomScalePageLayoutView="0" workbookViewId="0" topLeftCell="A1">
      <selection activeCell="A1" sqref="A1"/>
    </sheetView>
  </sheetViews>
  <sheetFormatPr defaultColWidth="9.00390625" defaultRowHeight="12"/>
  <cols>
    <col min="1" max="1" width="1.75390625" style="2" customWidth="1"/>
    <col min="2" max="15" width="6.75390625" style="2" customWidth="1"/>
    <col min="16" max="16384" width="9.125" style="2" customWidth="1"/>
  </cols>
  <sheetData>
    <row r="1" ht="15">
      <c r="B1" s="1" t="s">
        <v>0</v>
      </c>
    </row>
    <row r="2" ht="3" customHeight="1">
      <c r="B2" s="1"/>
    </row>
    <row r="3" ht="12.75">
      <c r="B3" s="2" t="s">
        <v>1</v>
      </c>
    </row>
    <row r="4" ht="12.75">
      <c r="B4" s="3" t="s">
        <v>2</v>
      </c>
    </row>
    <row r="28" spans="2:15" ht="12.75">
      <c r="B28" s="4">
        <v>2008</v>
      </c>
      <c r="C28" s="4">
        <v>2009</v>
      </c>
      <c r="D28" s="4">
        <v>2010</v>
      </c>
      <c r="E28" s="4">
        <v>2011</v>
      </c>
      <c r="F28" s="4">
        <v>2012</v>
      </c>
      <c r="G28" s="4">
        <v>2012</v>
      </c>
      <c r="H28" s="4">
        <v>2013</v>
      </c>
      <c r="I28" s="4">
        <v>2014</v>
      </c>
      <c r="J28" s="4">
        <v>2015</v>
      </c>
      <c r="K28" s="4">
        <v>2016</v>
      </c>
      <c r="L28" s="4">
        <v>2017</v>
      </c>
      <c r="M28" s="4">
        <v>2018</v>
      </c>
      <c r="N28" s="5"/>
      <c r="O28" s="5"/>
    </row>
    <row r="29" spans="2:15" ht="12.75">
      <c r="B29" s="6">
        <v>86.6</v>
      </c>
      <c r="C29" s="6">
        <v>86.6</v>
      </c>
      <c r="D29" s="6">
        <v>88.3</v>
      </c>
      <c r="E29" s="6">
        <v>87.2</v>
      </c>
      <c r="F29" s="6">
        <v>88.5</v>
      </c>
      <c r="G29" s="6">
        <v>88.5</v>
      </c>
      <c r="H29" s="6">
        <v>88.2</v>
      </c>
      <c r="I29" s="6">
        <v>89.8</v>
      </c>
      <c r="J29" s="6">
        <v>91</v>
      </c>
      <c r="K29" s="6">
        <v>90.6</v>
      </c>
      <c r="L29" s="6">
        <v>90.4</v>
      </c>
      <c r="M29" s="6">
        <v>89.4</v>
      </c>
      <c r="N29" s="7"/>
      <c r="O29" s="7"/>
    </row>
    <row r="30" spans="2:11" ht="18" customHeight="1">
      <c r="B30" s="8" t="s">
        <v>3</v>
      </c>
      <c r="C30" s="9"/>
      <c r="D30" s="9"/>
      <c r="E30" s="9"/>
      <c r="F30" s="9"/>
      <c r="G30" s="9"/>
      <c r="H30" s="9"/>
      <c r="I30" s="9"/>
      <c r="J30" s="9"/>
      <c r="K30" s="9"/>
    </row>
    <row r="31" ht="12.75">
      <c r="B31" s="10" t="s">
        <v>4</v>
      </c>
    </row>
    <row r="32" ht="12.75">
      <c r="B32" s="11"/>
    </row>
    <row r="33" ht="12.75">
      <c r="B33" s="12"/>
    </row>
    <row r="34" ht="12.75">
      <c r="B34" s="12"/>
    </row>
    <row r="35" ht="12.75">
      <c r="B35" s="12"/>
    </row>
    <row r="36" ht="12.75">
      <c r="B36" s="12"/>
    </row>
    <row r="37" ht="12.75">
      <c r="B37" s="12"/>
    </row>
    <row r="38" ht="12.75">
      <c r="B38" s="11"/>
    </row>
  </sheetData>
  <sheetProtection/>
  <printOptions/>
  <pageMargins left="0.41" right="0.4" top="1" bottom="1" header="0.51" footer="0.5"/>
  <pageSetup fitToHeight="1" fitToWidth="1" orientation="landscape" paperSize="9" r:id="rId2"/>
  <headerFooter alignWithMargins="0">
    <oddHeader>&amp;R&amp;F</oddHeader>
    <oddFooter>&amp;LComune di Bologna - Dipartimento Programmazione - Settore Statistica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PCSD_user</dc:creator>
  <cp:keywords/>
  <dc:description/>
  <cp:lastModifiedBy>PCSD_user</cp:lastModifiedBy>
  <dcterms:created xsi:type="dcterms:W3CDTF">2019-06-24T12:53:54Z</dcterms:created>
  <dcterms:modified xsi:type="dcterms:W3CDTF">2019-06-24T12:53:54Z</dcterms:modified>
  <cp:category/>
  <cp:version/>
  <cp:contentType/>
  <cp:contentStatus/>
</cp:coreProperties>
</file>